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<sst xmlns="http://schemas.openxmlformats.org/spreadsheetml/2006/main" count="517" uniqueCount="185">
  <si>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</si>
  <si>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</si>
  <si>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</si>
  <si>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</si>
  <si>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</si>
  <si>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</si>
  <si>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</si>
  <si>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</si>
  <si>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</si>
  <si>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</si>
  <si>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</si>
  <si>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</si>
  <si>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</si>
  <si>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</si>
  <si>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</si>
  <si>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</si>
  <si>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</si>
  <si>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</si>
  <si>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</si>
  <si>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</si>
  <si>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</si>
  <si>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</si>
  <si>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</si>
  <si>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</si>
  <si>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</si>
  <si>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</si>
  <si>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</si>
  <si>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</si>
  <si>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</si>
  <si>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</si>
  <si>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</si>
  <si>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</si>
  <si>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</si>
  <si>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</si>
  <si>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</si>
  <si>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</si>
  <si>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</si>
  <si>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</si>
  <si>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</si>
  <si>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</si>
  <si>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</si>
  <si>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</si>
  <si>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</si>
  <si>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</si>
  <si>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</si>
  <si>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</si>
  <si>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</si>
  <si>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</si>
  <si>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</si>
  <si>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</si>
  <si>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</si>
  <si>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</si>
  <si>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</si>
  <si>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</si>
  <si>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</si>
  <si>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</si>
  <si>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</si>
  <si>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</si>
  <si>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</si>
  <si>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</si>
  <si>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</si>
  <si>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</si>
  <si>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</si>
  <si>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</si>
  <si>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</si>
  <si>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</si>
  <si>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</si>
  <si>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</si>
  <si>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</si>
  <si>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</si>
  <si>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</si>
  <si>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</si>
  <si>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</si>
  <si>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</si>
  <si>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</si>
  <si>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</si>
  <si>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</si>
  <si>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</si>
  <si>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</si>
  <si>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</si>
  <si>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</si>
  <si>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</si>
  <si>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</si>
  <si>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</si>
  <si>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</si>
  <si>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</si>
  <si>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</si>
  <si>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</si>
  <si>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</si>
  <si>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</si>
  <si>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</si>
  <si>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</si>
  <si>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</si>
  <si>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</si>
  <si>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</si>
  <si>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</si>
  <si>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</si>
  <si>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</si>
  <si>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</si>
  <si>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</si>
  <si>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</si>
  <si>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</si>
  <si>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</si>
  <si>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</si>
  <si>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</si>
  <si>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</si>
  <si>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</si>
  <si>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</si>
  <si>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</si>
  <si>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</si>
  <si>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</si>
  <si>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</si>
  <si>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</si>
  <si>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</si>
  <si>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</si>
  <si>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</si>
  <si>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</si>
  <si>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</si>
  <si>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</si>
  <si>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</si>
  <si>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</si>
  <si>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</si>
  <si>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</si>
  <si>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</si>
  <si>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</si>
  <si>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</si>
  <si>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</si>
  <si>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</si>
  <si>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</si>
  <si>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</si>
  <si>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</si>
  <si>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http://www.cegaipslp.org.mx/HV2024Dos.nsf/nombre_de_la_vista/EAFEF93B37A1AB9E06258C42005E3686/$File/oficio+viaticos_merged_compressed.pdf</t>
  </si>
  <si>
    <t>no se generó</t>
  </si>
  <si>
    <t xml:space="preserve">JULIAN </t>
  </si>
  <si>
    <t>CASTILLA</t>
  </si>
  <si>
    <t>FLORES</t>
  </si>
  <si>
    <t>LOREDO</t>
  </si>
  <si>
    <t xml:space="preserve">CASTILLA </t>
  </si>
  <si>
    <t xml:space="preserve">no se generó </t>
  </si>
  <si>
    <t>POLICIA SERVICIOS ESPECIALES</t>
  </si>
  <si>
    <t>Periodo que se informa  es del mes anterior debido al cierre del mes de Septiembre a 15 días para que se aprueben Estados Financieros</t>
  </si>
  <si>
    <t>JOSE FERNANDO</t>
  </si>
  <si>
    <t>TENORIO</t>
  </si>
  <si>
    <t>GOVEA</t>
  </si>
  <si>
    <t>JOANNA</t>
  </si>
  <si>
    <t xml:space="preserve">BRONDO </t>
  </si>
  <si>
    <t>JUAN DE DIOS</t>
  </si>
  <si>
    <t>QUINTERO</t>
  </si>
  <si>
    <t>COLUNGA</t>
  </si>
  <si>
    <t>EDGAR ALEJANDRO</t>
  </si>
  <si>
    <t>NARVAEZ</t>
  </si>
  <si>
    <t>GONZÁLEZ</t>
  </si>
  <si>
    <t>HILARIO</t>
  </si>
  <si>
    <t>VÁZQUEZ</t>
  </si>
  <si>
    <t>MÉNDEZ</t>
  </si>
  <si>
    <t>JULIAN</t>
  </si>
  <si>
    <t>HERACLIO</t>
  </si>
  <si>
    <t>ORDAZ</t>
  </si>
  <si>
    <t>SALDIERNA</t>
  </si>
  <si>
    <t xml:space="preserve">HERACLIO </t>
  </si>
  <si>
    <t xml:space="preserve">ORDAZ </t>
  </si>
  <si>
    <t>DIRECTOR</t>
  </si>
  <si>
    <t>TURISMO</t>
  </si>
  <si>
    <t>TESORERA MUNICIPAL</t>
  </si>
  <si>
    <t>TESORERÍA</t>
  </si>
  <si>
    <t xml:space="preserve">JEFE DE DEPARTAMENTO </t>
  </si>
  <si>
    <t xml:space="preserve">CONTABILIDAD </t>
  </si>
  <si>
    <t>SINDICATURA</t>
  </si>
  <si>
    <t>SÍNDICO</t>
  </si>
  <si>
    <t xml:space="preserve">DESARROLLO SOCIAL </t>
  </si>
  <si>
    <t xml:space="preserve">COORDINADOR </t>
  </si>
  <si>
    <t xml:space="preserve"> COORDINADOR</t>
  </si>
  <si>
    <t>SEGURIDAD PUBLICA Y TRÁNSITO MUNICIPAL</t>
  </si>
  <si>
    <t xml:space="preserve">CHOFER </t>
  </si>
  <si>
    <t>DESARROLLO RURAL</t>
  </si>
  <si>
    <t>http://www.cegaipslp.org.mx/HV2025.nsf/nombre_de_la_vista/6DE2E0A8EE914AC506258D18004F63B1/$File/CH+442.pdf</t>
  </si>
  <si>
    <t>http://www.cegaipslp.org.mx/HV2025.nsf/nombre_de_la_vista/BF4E2C177483D99806258D18004FA961/$File/CH+468_compressed.pdf</t>
  </si>
  <si>
    <t>http://www.cegaipslp.org.mx/HV2025.nsf/nombre_de_la_vista/210F19327D6757B506258D18004FFBCD/$File/CH+467.pdf</t>
  </si>
  <si>
    <t>http://www.cegaipslp.org.mx/HV2025.nsf/nombre_de_la_vista/450E63FFE2807DF506258D18005012E3/$File/CH+466.pdf</t>
  </si>
  <si>
    <t>http://www.cegaipslp.org.mx/HV2025.nsf/nombre_de_la_vista/F752AA275F485CD106258D1800501D4E/$File/CH+482.pdf</t>
  </si>
  <si>
    <t>http://www.cegaipslp.org.mx/HV2025.nsf/nombre_de_la_vista/0C0F25742848A80806258D180050385A/$File/CH+441_compressed.pdf</t>
  </si>
  <si>
    <t xml:space="preserve">http://www.cegaipslp.org.mx/HV2025.nsf/nombre_de_la_vista/932A4FBF6EE80E4006258D1800505C74/$File/CH+469.pdf </t>
  </si>
  <si>
    <t xml:space="preserve">http://www.cegaipslp.org.mx/HV2025.nsf/nombre_de_la_vista/909672AEEA43B90306258D18005180F8/$File/CH+481.pdf </t>
  </si>
  <si>
    <t xml:space="preserve">http://www.cegaipslp.org.mx/HV2025.nsf/nombre_de_la_vista/5A054633712B5CF006258D180051BAA1/$File/CH+483_compressed.pdf </t>
  </si>
  <si>
    <t>http://www.cegaipslp.org.mx/HV2025.nsf/nombre_de_la_vista/7D2E2D94CC3FA03106258D180051D1B8/$File/CH+484_compressed.pdf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</si>
</sst>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14" fontId="5" fillId="0" borderId="2" xfId="0" applyNumberFormat="1" applyFont="1" applyBorder="1"/>
    <xf numFmtId="0" fontId="0" fillId="3" borderId="0" xfId="0" applyFill="1"/>
    <xf numFmtId="0" fontId="8" fillId="3" borderId="0" xfId="0" applyFont="1" applyFill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4" fontId="0" fillId="3" borderId="0" xfId="0" applyNumberFormat="1" applyFill="1"/>
    <xf numFmtId="0" fontId="9" fillId="0" borderId="0" xfId="2" applyFill="1" applyAlignment="1" applyProtection="1"/>
    <xf numFmtId="0" fontId="5" fillId="0" borderId="2" xfId="0" applyFont="1" applyBorder="1"/>
    <xf numFmtId="164" fontId="5" fillId="0" borderId="2" xfId="0" applyNumberFormat="1" applyFont="1" applyBorder="1"/>
    <xf numFmtId="0" fontId="8" fillId="0" borderId="0" xfId="0" applyFont="1"/>
    <xf numFmtId="1" fontId="6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/>
    <xf numFmtId="14" fontId="10" fillId="0" borderId="0" xfId="0" applyNumberFormat="1" applyFont="1"/>
    <xf numFmtId="0" fontId="0" fillId="0" borderId="0" xfId="0" applyAlignment="1">
      <alignment horizontal="left"/>
    </xf>
    <xf numFmtId="164" fontId="5" fillId="3" borderId="0" xfId="0" applyNumberFormat="1" applyFont="1" applyFill="1"/>
    <xf numFmtId="0" fontId="9" fillId="3" borderId="0" xfId="2" applyFill="1" applyAlignment="1" applyProtection="1"/>
    <xf numFmtId="164" fontId="5" fillId="3" borderId="0" xfId="0" applyNumberFormat="1" applyFont="1" applyFill="1" applyAlignment="1">
      <alignment horizontal="right"/>
    </xf>
    <xf numFmtId="0" fontId="8" fillId="5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right"/>
    </xf>
    <xf numFmtId="0" fontId="9" fillId="6" borderId="0" xfId="2" applyFill="1" applyAlignment="1" applyProtection="1"/>
    <xf numFmtId="164" fontId="9" fillId="6" borderId="0" xfId="2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right"/>
    </xf>
    <xf numFmtId="14" fontId="10" fillId="3" borderId="0" xfId="0" applyNumberFormat="1" applyFont="1" applyFill="1" applyAlignment="1">
      <alignment horizontal="right"/>
    </xf>
    <xf numFmtId="164" fontId="9" fillId="5" borderId="0" xfId="2" applyNumberFormat="1" applyFill="1" applyBorder="1" applyAlignment="1" applyProtection="1">
      <alignment horizontal="left"/>
    </xf>
    <xf numFmtId="0" fontId="9" fillId="6" borderId="0" xfId="2" applyFill="1" applyAlignment="1" applyProtection="1">
      <alignment horizontal="left"/>
    </xf>
    <xf numFmtId="0" fontId="0" fillId="3" borderId="0" xfId="0" applyFill="1" applyBorder="1"/>
    <xf numFmtId="164" fontId="5" fillId="0" borderId="2" xfId="0" applyNumberFormat="1" applyFont="1" applyBorder="1" applyAlignment="1">
      <alignment horizontal="right"/>
    </xf>
    <xf numFmtId="0" fontId="11" fillId="6" borderId="0" xfId="2" applyFont="1" applyFill="1" applyAlignment="1" applyProtection="1">
      <alignment horizontal="right"/>
    </xf>
    <xf numFmtId="0" fontId="6" fillId="3" borderId="0" xfId="0" applyFont="1" applyFill="1" applyAlignment="1">
      <alignment horizontal="left"/>
    </xf>
    <xf numFmtId="0" fontId="11" fillId="3" borderId="0" xfId="2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6" borderId="0" xfId="2" applyFill="1" applyAlignment="1" applyProtection="1">
      <alignment horizontal="center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DA78849E5FB94F06258CD8007027AF/$File/CH+33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8DA78849E5FB94F06258CD8007027AF/$File/CH+339.pdf" TargetMode="External"/><Relationship Id="rId7" Type="http://schemas.openxmlformats.org/officeDocument/2006/relationships/hyperlink" Target="http://www.cegaipslp.org.mx/HV2025.nsf/nombre_de_la_vista/18DA78849E5FB94F06258CD8007027AF/$File/CH+339.pdf" TargetMode="External"/><Relationship Id="rId12" Type="http://schemas.openxmlformats.org/officeDocument/2006/relationships/hyperlink" Target="http://www.cegaipslp.org.mx/HV2025.nsf/nombre_de_la_vista/5A054633712B5CF006258D180051BAA1/$File/CH+483_compressed.pdf" TargetMode="External"/><Relationship Id="rId2" Type="http://schemas.openxmlformats.org/officeDocument/2006/relationships/hyperlink" Target="http://www.cegaipslp.org.mx/HV2025.nsf/nombre_de_la_vista/18DA78849E5FB94F06258CD8007027AF/$File/CH+339.pdf" TargetMode="External"/><Relationship Id="rId1" Type="http://schemas.openxmlformats.org/officeDocument/2006/relationships/hyperlink" Target="http://www.cegaipslp.org.mx/HV2024Dos.nsf/nombre_de_la_vista/EAFEF93B37A1AB9E06258C42005E3686/$File/oficio+viaticos_merged_compressed.pdf" TargetMode="External"/><Relationship Id="rId6" Type="http://schemas.openxmlformats.org/officeDocument/2006/relationships/hyperlink" Target="http://www.cegaipslp.org.mx/HV2025.nsf/nombre_de_la_vista/210F19327D6757B506258D18004FFBCD/$File/CH+467.pdf" TargetMode="External"/><Relationship Id="rId11" Type="http://schemas.openxmlformats.org/officeDocument/2006/relationships/hyperlink" Target="http://www.cegaipslp.org.mx/HV2025.nsf/nombre_de_la_vista/18DA78849E5FB94F06258CD8007027AF/$File/CH+339.pdf" TargetMode="External"/><Relationship Id="rId5" Type="http://schemas.openxmlformats.org/officeDocument/2006/relationships/hyperlink" Target="http://www.cegaipslp.org.mx/HV2025.nsf/nombre_de_la_vista/BF4E2C177483D99806258D18004FA961/$File/CH+468_compressed.pdf" TargetMode="External"/><Relationship Id="rId10" Type="http://schemas.openxmlformats.org/officeDocument/2006/relationships/hyperlink" Target="http://www.cegaipslp.org.mx/HV2025.nsf/nombre_de_la_vista/909672AEEA43B90306258D18005180F8/$File/CH+481.pdf" TargetMode="External"/><Relationship Id="rId4" Type="http://schemas.openxmlformats.org/officeDocument/2006/relationships/hyperlink" Target="http://www.cegaipslp.org.mx/HV2025.nsf/nombre_de_la_vista/6DE2E0A8EE914AC506258D18004F63B1/$File/CH+442.pdf" TargetMode="External"/><Relationship Id="rId9" Type="http://schemas.openxmlformats.org/officeDocument/2006/relationships/hyperlink" Target="http://www.cegaipslp.org.mx/HV2025.nsf/nombre_de_la_vista/932A4FBF6EE80E4006258D1800505C74/$File/CH+469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DA78849E5FB94F06258CD8007027AF/$File/CH+339.pdf" TargetMode="External"/><Relationship Id="rId2" Type="http://schemas.openxmlformats.org/officeDocument/2006/relationships/hyperlink" Target="http://www.cegaipslp.org.mx/HV2025.nsf/nombre_de_la_vista/18DA78849E5FB94F06258CD8007027AF/$File/CH+339.pdf" TargetMode="External"/><Relationship Id="rId1" Type="http://schemas.openxmlformats.org/officeDocument/2006/relationships/hyperlink" Target="http://www.cegaipslp.org.mx/HV2025.nsf/nombre_de_la_vista/18DA78849E5FB94F06258CD8007027AF/$File/CH+339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9672AEEA43B90306258D18005180F8/$File/CH+481.pdf" TargetMode="External"/><Relationship Id="rId3" Type="http://schemas.openxmlformats.org/officeDocument/2006/relationships/hyperlink" Target="http://www.cegaipslp.org.mx/HV2025.nsf/nombre_de_la_vista/6DE2E0A8EE914AC506258D18004F63B1/$File/CH+442.pdf" TargetMode="External"/><Relationship Id="rId7" Type="http://schemas.openxmlformats.org/officeDocument/2006/relationships/hyperlink" Target="http://www.cegaipslp.org.mx/HV2025.nsf/nombre_de_la_vista/932A4FBF6EE80E4006258D1800505C74/$File/CH+469.pdf" TargetMode="External"/><Relationship Id="rId2" Type="http://schemas.openxmlformats.org/officeDocument/2006/relationships/hyperlink" Target="http://www.cegaipslp.org.mx/HV2025.nsf/nombre_de_la_vista/18DA78849E5FB94F06258CD8007027AF/$File/CH+339.pdf" TargetMode="External"/><Relationship Id="rId1" Type="http://schemas.openxmlformats.org/officeDocument/2006/relationships/hyperlink" Target="http://www.cegaipslp.org.mx/HV2025.nsf/nombre_de_la_vista/18DA78849E5FB94F06258CD8007027AF/$File/CH+339.pdf" TargetMode="External"/><Relationship Id="rId6" Type="http://schemas.openxmlformats.org/officeDocument/2006/relationships/hyperlink" Target="http://www.cegaipslp.org.mx/HV2025.nsf/nombre_de_la_vista/18DA78849E5FB94F06258CD8007027AF/$File/CH+339.pdf" TargetMode="External"/><Relationship Id="rId5" Type="http://schemas.openxmlformats.org/officeDocument/2006/relationships/hyperlink" Target="http://www.cegaipslp.org.mx/HV2025.nsf/nombre_de_la_vista/210F19327D6757B506258D18004FFBCD/$File/CH+467.pdf" TargetMode="External"/><Relationship Id="rId10" Type="http://schemas.openxmlformats.org/officeDocument/2006/relationships/hyperlink" Target="http://www.cegaipslp.org.mx/HV2025.nsf/nombre_de_la_vista/5A054633712B5CF006258D180051BAA1/$File/CH+483_compressed.pdf" TargetMode="External"/><Relationship Id="rId4" Type="http://schemas.openxmlformats.org/officeDocument/2006/relationships/hyperlink" Target="http://www.cegaipslp.org.mx/HV2025.nsf/nombre_de_la_vista/BF4E2C177483D99806258D18004FA961/$File/CH+468_compressed.pdf" TargetMode="External"/><Relationship Id="rId9" Type="http://schemas.openxmlformats.org/officeDocument/2006/relationships/hyperlink" Target="http://www.cegaipslp.org.mx/HV2025.nsf/nombre_de_la_vista/18DA78849E5FB94F06258CD8007027AF/$File/CH+3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zoomScale="80" zoomScaleNormal="80" workbookViewId="0">
      <selection activeCell="B26" sqref="B25: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1.5703125" customWidth="1"/>
    <col min="9" max="9" width="24.28515625" customWidth="1"/>
    <col min="10" max="10" width="21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9" t="s">
        <v>55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6">
        <v>2025</v>
      </c>
      <c r="B8" s="17">
        <v>45901</v>
      </c>
      <c r="C8" s="17">
        <v>45930</v>
      </c>
      <c r="D8" t="s">
        <v>95</v>
      </c>
      <c r="E8" t="s">
        <v>95</v>
      </c>
      <c r="F8" s="14" t="s">
        <v>132</v>
      </c>
      <c r="G8" s="15" t="s">
        <v>132</v>
      </c>
      <c r="H8" s="15" t="s">
        <v>138</v>
      </c>
      <c r="I8" s="15" t="s">
        <v>138</v>
      </c>
      <c r="J8" s="15" t="s">
        <v>138</v>
      </c>
      <c r="K8" s="15" t="s">
        <v>138</v>
      </c>
      <c r="L8" s="15" t="s">
        <v>138</v>
      </c>
      <c r="M8" s="15" t="s">
        <v>138</v>
      </c>
      <c r="N8" t="s">
        <v>112</v>
      </c>
      <c r="O8" s="6" t="s">
        <v>125</v>
      </c>
      <c r="P8" t="s">
        <v>114</v>
      </c>
      <c r="Q8" s="6">
        <v>0</v>
      </c>
      <c r="R8" s="12"/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6" t="s">
        <v>125</v>
      </c>
      <c r="Z8" s="5">
        <v>45876</v>
      </c>
      <c r="AA8" s="5">
        <v>45876</v>
      </c>
      <c r="AB8" s="6">
        <v>1</v>
      </c>
      <c r="AC8" s="33" t="s">
        <v>132</v>
      </c>
      <c r="AD8" s="6">
        <v>0</v>
      </c>
      <c r="AE8" s="5">
        <v>45905</v>
      </c>
      <c r="AF8" s="34" t="s">
        <v>132</v>
      </c>
      <c r="AG8" s="6">
        <v>1</v>
      </c>
      <c r="AH8" s="36" t="s">
        <v>132</v>
      </c>
      <c r="AI8" s="9" t="s">
        <v>129</v>
      </c>
      <c r="AJ8" s="3">
        <v>45935</v>
      </c>
      <c r="AK8" s="3">
        <v>45905</v>
      </c>
      <c r="AL8" s="4" t="s">
        <v>140</v>
      </c>
    </row>
    <row r="9" spans="1:38" x14ac:dyDescent="0.25">
      <c r="A9" s="16">
        <v>2025</v>
      </c>
      <c r="B9" s="17">
        <v>45901</v>
      </c>
      <c r="C9" s="17">
        <v>45930</v>
      </c>
      <c r="D9" t="s">
        <v>95</v>
      </c>
      <c r="E9" t="s">
        <v>95</v>
      </c>
      <c r="F9" s="14" t="s">
        <v>132</v>
      </c>
      <c r="G9" s="15" t="s">
        <v>132</v>
      </c>
      <c r="H9" s="15" t="s">
        <v>132</v>
      </c>
      <c r="I9" s="15" t="s">
        <v>132</v>
      </c>
      <c r="J9" s="15" t="s">
        <v>132</v>
      </c>
      <c r="K9" s="15" t="s">
        <v>132</v>
      </c>
      <c r="L9" s="15" t="s">
        <v>132</v>
      </c>
      <c r="M9" s="15" t="s">
        <v>138</v>
      </c>
      <c r="N9" t="s">
        <v>112</v>
      </c>
      <c r="O9" s="6" t="s">
        <v>125</v>
      </c>
      <c r="P9" t="s">
        <v>114</v>
      </c>
      <c r="Q9" s="6">
        <v>0</v>
      </c>
      <c r="R9" s="12"/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6" t="s">
        <v>125</v>
      </c>
      <c r="Z9" s="5">
        <v>45891</v>
      </c>
      <c r="AA9" s="5">
        <v>45891</v>
      </c>
      <c r="AB9" s="6">
        <v>2</v>
      </c>
      <c r="AC9" s="33" t="s">
        <v>132</v>
      </c>
      <c r="AD9" s="6">
        <v>0</v>
      </c>
      <c r="AE9" s="5">
        <v>45905</v>
      </c>
      <c r="AF9" s="34" t="s">
        <v>132</v>
      </c>
      <c r="AG9" s="6">
        <v>2</v>
      </c>
      <c r="AH9" s="22" t="s">
        <v>131</v>
      </c>
      <c r="AI9" s="6" t="s">
        <v>129</v>
      </c>
      <c r="AJ9" s="3">
        <v>45935</v>
      </c>
      <c r="AK9" s="3">
        <v>45905</v>
      </c>
      <c r="AL9" s="4" t="s">
        <v>140</v>
      </c>
    </row>
    <row r="10" spans="1:38" x14ac:dyDescent="0.25">
      <c r="A10" s="16">
        <v>2025</v>
      </c>
      <c r="B10" s="17">
        <v>45901</v>
      </c>
      <c r="C10" s="17">
        <v>45930</v>
      </c>
      <c r="D10" t="s">
        <v>95</v>
      </c>
      <c r="E10" s="13" t="s">
        <v>95</v>
      </c>
      <c r="F10" s="20">
        <v>1597</v>
      </c>
      <c r="G10" s="8" t="s">
        <v>161</v>
      </c>
      <c r="H10" s="8" t="s">
        <v>161</v>
      </c>
      <c r="I10" s="24" t="s">
        <v>162</v>
      </c>
      <c r="J10" s="11" t="s">
        <v>141</v>
      </c>
      <c r="K10" s="6" t="s">
        <v>142</v>
      </c>
      <c r="L10" s="6" t="s">
        <v>143</v>
      </c>
      <c r="M10" t="s">
        <v>110</v>
      </c>
      <c r="N10" t="s">
        <v>112</v>
      </c>
      <c r="O10" s="6" t="s">
        <v>125</v>
      </c>
      <c r="P10" t="s">
        <v>114</v>
      </c>
      <c r="Q10" s="6">
        <v>0</v>
      </c>
      <c r="R10" s="23"/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6" t="s">
        <v>125</v>
      </c>
      <c r="Z10" s="25">
        <v>45876</v>
      </c>
      <c r="AA10" s="25">
        <v>45876</v>
      </c>
      <c r="AB10" s="6">
        <v>3</v>
      </c>
      <c r="AC10" s="23">
        <v>628</v>
      </c>
      <c r="AD10" s="6">
        <v>0</v>
      </c>
      <c r="AE10" s="5">
        <v>45905</v>
      </c>
      <c r="AF10" s="30" t="s">
        <v>175</v>
      </c>
      <c r="AG10" s="6">
        <v>3</v>
      </c>
      <c r="AH10" s="22" t="s">
        <v>131</v>
      </c>
      <c r="AI10" s="6" t="s">
        <v>129</v>
      </c>
      <c r="AJ10" s="3">
        <v>45935</v>
      </c>
      <c r="AK10" s="3">
        <v>45905</v>
      </c>
      <c r="AL10" s="4" t="s">
        <v>140</v>
      </c>
    </row>
    <row r="11" spans="1:38" ht="36.75" customHeight="1" x14ac:dyDescent="0.25">
      <c r="A11" s="16">
        <v>2025</v>
      </c>
      <c r="B11" s="17">
        <v>45901</v>
      </c>
      <c r="C11" s="17">
        <v>45930</v>
      </c>
      <c r="D11" t="s">
        <v>95</v>
      </c>
      <c r="E11" s="13" t="s">
        <v>95</v>
      </c>
      <c r="F11" s="14"/>
      <c r="G11" s="15" t="s">
        <v>163</v>
      </c>
      <c r="H11" s="15" t="s">
        <v>163</v>
      </c>
      <c r="I11" s="15" t="s">
        <v>164</v>
      </c>
      <c r="J11" s="11" t="s">
        <v>144</v>
      </c>
      <c r="K11" s="6" t="s">
        <v>145</v>
      </c>
      <c r="L11" s="6" t="s">
        <v>136</v>
      </c>
      <c r="M11" t="s">
        <v>111</v>
      </c>
      <c r="N11" t="s">
        <v>112</v>
      </c>
      <c r="O11" s="6" t="s">
        <v>125</v>
      </c>
      <c r="P11" t="s">
        <v>114</v>
      </c>
      <c r="Q11" s="6">
        <v>0</v>
      </c>
      <c r="R11" s="12"/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6" t="s">
        <v>125</v>
      </c>
      <c r="Z11" s="5">
        <v>45881</v>
      </c>
      <c r="AA11" s="5">
        <v>45881</v>
      </c>
      <c r="AB11" s="6">
        <v>4</v>
      </c>
      <c r="AC11" s="12">
        <v>864</v>
      </c>
      <c r="AD11" s="6">
        <v>0</v>
      </c>
      <c r="AE11" s="5">
        <v>45905</v>
      </c>
      <c r="AF11" s="26" t="s">
        <v>176</v>
      </c>
      <c r="AG11" s="6">
        <v>4</v>
      </c>
      <c r="AH11" s="22" t="s">
        <v>131</v>
      </c>
      <c r="AI11" s="6" t="s">
        <v>129</v>
      </c>
      <c r="AJ11" s="3">
        <v>45935</v>
      </c>
      <c r="AK11" s="3">
        <v>45905</v>
      </c>
      <c r="AL11" s="4" t="s">
        <v>140</v>
      </c>
    </row>
    <row r="12" spans="1:38" x14ac:dyDescent="0.25">
      <c r="A12" s="16">
        <v>2025</v>
      </c>
      <c r="B12" s="17">
        <v>45901</v>
      </c>
      <c r="C12" s="17">
        <v>45930</v>
      </c>
      <c r="D12" t="s">
        <v>95</v>
      </c>
      <c r="E12" t="s">
        <v>95</v>
      </c>
      <c r="F12" s="20">
        <v>1648</v>
      </c>
      <c r="G12" s="8" t="s">
        <v>165</v>
      </c>
      <c r="H12" s="8" t="s">
        <v>165</v>
      </c>
      <c r="I12" s="24" t="s">
        <v>166</v>
      </c>
      <c r="J12" s="11" t="s">
        <v>146</v>
      </c>
      <c r="K12" s="32" t="s">
        <v>147</v>
      </c>
      <c r="L12" s="35" t="s">
        <v>148</v>
      </c>
      <c r="M12" s="6" t="s">
        <v>110</v>
      </c>
      <c r="N12" t="s">
        <v>112</v>
      </c>
      <c r="O12" s="6" t="s">
        <v>125</v>
      </c>
      <c r="P12" t="s">
        <v>114</v>
      </c>
      <c r="Q12" s="6">
        <v>0</v>
      </c>
      <c r="R12" s="12"/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6" t="s">
        <v>125</v>
      </c>
      <c r="Z12" s="5">
        <v>45881</v>
      </c>
      <c r="AA12" s="5">
        <v>45881</v>
      </c>
      <c r="AB12" s="6">
        <v>5</v>
      </c>
      <c r="AC12" s="33">
        <v>259</v>
      </c>
      <c r="AD12" s="6">
        <v>0</v>
      </c>
      <c r="AE12" s="5">
        <v>45905</v>
      </c>
      <c r="AF12" s="31" t="s">
        <v>177</v>
      </c>
      <c r="AG12" s="6">
        <v>5</v>
      </c>
      <c r="AH12" s="22" t="s">
        <v>131</v>
      </c>
      <c r="AI12" s="6" t="s">
        <v>129</v>
      </c>
      <c r="AJ12" s="3">
        <v>45935</v>
      </c>
      <c r="AK12" s="3">
        <v>45905</v>
      </c>
      <c r="AL12" s="4" t="s">
        <v>140</v>
      </c>
    </row>
    <row r="13" spans="1:38" ht="36.75" customHeight="1" x14ac:dyDescent="0.25">
      <c r="A13" s="16">
        <v>2025</v>
      </c>
      <c r="B13" s="17">
        <v>45901</v>
      </c>
      <c r="C13" s="17">
        <v>45930</v>
      </c>
      <c r="D13" s="37" t="s">
        <v>95</v>
      </c>
      <c r="E13" s="37" t="s">
        <v>95</v>
      </c>
      <c r="F13" s="7">
        <v>1575</v>
      </c>
      <c r="G13" s="8" t="s">
        <v>168</v>
      </c>
      <c r="H13" s="8" t="s">
        <v>168</v>
      </c>
      <c r="I13" s="8" t="s">
        <v>167</v>
      </c>
      <c r="J13" s="11" t="s">
        <v>149</v>
      </c>
      <c r="K13" s="6" t="s">
        <v>150</v>
      </c>
      <c r="L13" s="6" t="s">
        <v>151</v>
      </c>
      <c r="M13" s="6" t="s">
        <v>110</v>
      </c>
      <c r="N13" s="37" t="s">
        <v>112</v>
      </c>
      <c r="O13" s="6" t="s">
        <v>125</v>
      </c>
      <c r="P13" s="37" t="s">
        <v>114</v>
      </c>
      <c r="Q13" s="6">
        <v>0</v>
      </c>
      <c r="R13" s="23"/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6" t="s">
        <v>125</v>
      </c>
      <c r="Z13" s="25">
        <v>45881</v>
      </c>
      <c r="AA13" s="25">
        <v>45881</v>
      </c>
      <c r="AB13" s="6">
        <v>6</v>
      </c>
      <c r="AC13" s="23">
        <v>259</v>
      </c>
      <c r="AD13" s="6">
        <v>0</v>
      </c>
      <c r="AE13" s="5">
        <v>45905</v>
      </c>
      <c r="AF13" s="30" t="s">
        <v>178</v>
      </c>
      <c r="AG13" s="6">
        <v>6</v>
      </c>
      <c r="AH13" s="22" t="s">
        <v>131</v>
      </c>
      <c r="AI13" s="6"/>
      <c r="AJ13" s="3">
        <v>45935</v>
      </c>
      <c r="AK13" s="3">
        <v>45905</v>
      </c>
      <c r="AL13" s="4" t="s">
        <v>140</v>
      </c>
    </row>
    <row r="14" spans="1:38" ht="36" customHeight="1" x14ac:dyDescent="0.25">
      <c r="A14" s="16">
        <v>2025</v>
      </c>
      <c r="B14" s="17">
        <v>45901</v>
      </c>
      <c r="C14" s="17">
        <v>45930</v>
      </c>
      <c r="D14" s="37" t="s">
        <v>95</v>
      </c>
      <c r="E14" s="37" t="s">
        <v>95</v>
      </c>
      <c r="F14" s="7">
        <v>1599</v>
      </c>
      <c r="G14" s="8" t="s">
        <v>170</v>
      </c>
      <c r="H14" s="8" t="s">
        <v>171</v>
      </c>
      <c r="I14" s="8" t="s">
        <v>169</v>
      </c>
      <c r="J14" s="11" t="s">
        <v>152</v>
      </c>
      <c r="K14" s="6" t="s">
        <v>153</v>
      </c>
      <c r="L14" s="6" t="s">
        <v>154</v>
      </c>
      <c r="M14" t="s">
        <v>110</v>
      </c>
      <c r="N14" s="37" t="s">
        <v>112</v>
      </c>
      <c r="O14" s="6" t="s">
        <v>125</v>
      </c>
      <c r="P14" s="37" t="s">
        <v>114</v>
      </c>
      <c r="Q14" s="6">
        <v>0</v>
      </c>
      <c r="R14" s="12"/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6" t="s">
        <v>125</v>
      </c>
      <c r="Z14" s="5">
        <v>45888</v>
      </c>
      <c r="AA14" s="5">
        <v>45888</v>
      </c>
      <c r="AB14" s="6">
        <v>7</v>
      </c>
      <c r="AC14" s="12">
        <v>275</v>
      </c>
      <c r="AD14" s="6">
        <v>0</v>
      </c>
      <c r="AE14" s="5">
        <v>45905</v>
      </c>
      <c r="AF14" s="31" t="s">
        <v>179</v>
      </c>
      <c r="AG14" s="6">
        <v>7</v>
      </c>
      <c r="AH14" s="22" t="s">
        <v>131</v>
      </c>
      <c r="AI14" s="6"/>
      <c r="AJ14" s="3">
        <v>45935</v>
      </c>
      <c r="AK14" s="3">
        <v>45905</v>
      </c>
      <c r="AL14" s="4" t="s">
        <v>140</v>
      </c>
    </row>
    <row r="15" spans="1:38" ht="37.5" customHeight="1" x14ac:dyDescent="0.25">
      <c r="A15" s="16">
        <v>2025</v>
      </c>
      <c r="B15" s="17">
        <v>45901</v>
      </c>
      <c r="C15" s="17">
        <v>45930</v>
      </c>
      <c r="D15" s="37" t="s">
        <v>95</v>
      </c>
      <c r="E15" s="37" t="s">
        <v>95</v>
      </c>
      <c r="F15" s="15" t="s">
        <v>138</v>
      </c>
      <c r="G15" s="15" t="s">
        <v>138</v>
      </c>
      <c r="H15" s="15" t="s">
        <v>138</v>
      </c>
      <c r="I15" s="15" t="s">
        <v>138</v>
      </c>
      <c r="J15" s="15" t="s">
        <v>138</v>
      </c>
      <c r="K15" s="15" t="s">
        <v>138</v>
      </c>
      <c r="L15" s="15" t="s">
        <v>138</v>
      </c>
      <c r="M15" s="15" t="s">
        <v>138</v>
      </c>
      <c r="N15" s="37" t="s">
        <v>112</v>
      </c>
      <c r="O15" s="6" t="s">
        <v>125</v>
      </c>
      <c r="P15" s="37" t="s">
        <v>114</v>
      </c>
      <c r="Q15" s="6">
        <v>0</v>
      </c>
      <c r="R15" s="12"/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6" t="s">
        <v>125</v>
      </c>
      <c r="Z15" s="5">
        <v>45896</v>
      </c>
      <c r="AA15" s="5">
        <v>45896</v>
      </c>
      <c r="AB15" s="6">
        <v>8</v>
      </c>
      <c r="AC15" s="34" t="s">
        <v>132</v>
      </c>
      <c r="AD15" s="6">
        <v>0</v>
      </c>
      <c r="AE15" s="5">
        <v>45905</v>
      </c>
      <c r="AF15" s="34" t="s">
        <v>132</v>
      </c>
      <c r="AG15" s="6">
        <v>8</v>
      </c>
      <c r="AH15" s="22" t="s">
        <v>131</v>
      </c>
      <c r="AI15" s="6"/>
      <c r="AJ15" s="3">
        <v>45935</v>
      </c>
      <c r="AK15" s="3">
        <v>45905</v>
      </c>
      <c r="AL15" s="4" t="s">
        <v>140</v>
      </c>
    </row>
    <row r="16" spans="1:38" x14ac:dyDescent="0.25">
      <c r="A16" s="16">
        <v>2025</v>
      </c>
      <c r="B16" s="17">
        <v>45901</v>
      </c>
      <c r="C16" s="17">
        <v>45930</v>
      </c>
      <c r="D16" s="37" t="s">
        <v>95</v>
      </c>
      <c r="E16" s="37" t="s">
        <v>95</v>
      </c>
      <c r="F16" s="15" t="s">
        <v>138</v>
      </c>
      <c r="G16" s="15" t="s">
        <v>138</v>
      </c>
      <c r="H16" s="15" t="s">
        <v>138</v>
      </c>
      <c r="I16" s="15" t="s">
        <v>138</v>
      </c>
      <c r="J16" s="15" t="s">
        <v>138</v>
      </c>
      <c r="K16" s="15" t="s">
        <v>138</v>
      </c>
      <c r="L16" s="15" t="s">
        <v>138</v>
      </c>
      <c r="M16" s="15" t="s">
        <v>138</v>
      </c>
      <c r="N16" s="37" t="s">
        <v>112</v>
      </c>
      <c r="O16" s="6" t="s">
        <v>125</v>
      </c>
      <c r="P16" s="37" t="s">
        <v>114</v>
      </c>
      <c r="Q16" s="6">
        <v>0</v>
      </c>
      <c r="R16" s="12"/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6" t="s">
        <v>125</v>
      </c>
      <c r="Z16" s="5">
        <v>45875</v>
      </c>
      <c r="AA16" s="5">
        <v>45875</v>
      </c>
      <c r="AB16" s="6">
        <v>9</v>
      </c>
      <c r="AC16" s="12">
        <v>614</v>
      </c>
      <c r="AD16" s="6">
        <v>0</v>
      </c>
      <c r="AE16" s="5">
        <v>45905</v>
      </c>
      <c r="AF16" s="26" t="s">
        <v>180</v>
      </c>
      <c r="AG16" s="6">
        <v>9</v>
      </c>
      <c r="AH16" s="22" t="s">
        <v>131</v>
      </c>
      <c r="AI16" s="6"/>
      <c r="AJ16" s="3">
        <v>45935</v>
      </c>
      <c r="AK16" s="3">
        <v>45905</v>
      </c>
      <c r="AL16" s="4" t="s">
        <v>140</v>
      </c>
    </row>
    <row r="17" spans="1:38" ht="25.5" x14ac:dyDescent="0.25">
      <c r="A17" s="16">
        <v>2025</v>
      </c>
      <c r="B17" s="17">
        <v>45901</v>
      </c>
      <c r="C17" s="17">
        <v>45930</v>
      </c>
      <c r="D17" s="37" t="s">
        <v>95</v>
      </c>
      <c r="E17" s="37" t="s">
        <v>95</v>
      </c>
      <c r="F17" s="7">
        <v>1489</v>
      </c>
      <c r="G17" s="8" t="s">
        <v>139</v>
      </c>
      <c r="H17" s="8" t="s">
        <v>139</v>
      </c>
      <c r="I17" s="8" t="s">
        <v>172</v>
      </c>
      <c r="J17" s="11" t="s">
        <v>155</v>
      </c>
      <c r="K17" s="6" t="s">
        <v>134</v>
      </c>
      <c r="L17" s="6" t="s">
        <v>135</v>
      </c>
      <c r="M17" s="37" t="s">
        <v>110</v>
      </c>
      <c r="N17" s="37" t="s">
        <v>112</v>
      </c>
      <c r="O17" s="6" t="s">
        <v>125</v>
      </c>
      <c r="P17" s="37" t="s">
        <v>114</v>
      </c>
      <c r="Q17" s="6">
        <v>0</v>
      </c>
      <c r="R17" s="12"/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6" t="s">
        <v>125</v>
      </c>
      <c r="Z17" s="5">
        <v>45881</v>
      </c>
      <c r="AA17" s="5">
        <v>45881</v>
      </c>
      <c r="AB17" s="6">
        <v>10</v>
      </c>
      <c r="AC17" s="12">
        <v>203</v>
      </c>
      <c r="AD17" s="6">
        <v>0</v>
      </c>
      <c r="AE17" s="5">
        <v>45905</v>
      </c>
      <c r="AF17" s="31" t="s">
        <v>181</v>
      </c>
      <c r="AG17" s="6">
        <v>10</v>
      </c>
      <c r="AH17" s="22" t="s">
        <v>131</v>
      </c>
      <c r="AI17" s="6"/>
      <c r="AJ17" s="3">
        <v>45935</v>
      </c>
      <c r="AK17" s="3">
        <v>45905</v>
      </c>
      <c r="AL17" s="4" t="s">
        <v>140</v>
      </c>
    </row>
    <row r="18" spans="1:38" x14ac:dyDescent="0.25">
      <c r="A18" s="16">
        <v>2025</v>
      </c>
      <c r="B18" s="17">
        <v>45901</v>
      </c>
      <c r="C18" s="17">
        <v>45930</v>
      </c>
      <c r="D18" s="37" t="s">
        <v>95</v>
      </c>
      <c r="E18" s="37" t="s">
        <v>95</v>
      </c>
      <c r="F18" s="20">
        <v>3396</v>
      </c>
      <c r="G18" s="8" t="s">
        <v>173</v>
      </c>
      <c r="H18" s="8" t="s">
        <v>173</v>
      </c>
      <c r="I18" s="24" t="s">
        <v>174</v>
      </c>
      <c r="J18" s="18" t="s">
        <v>156</v>
      </c>
      <c r="K18" s="6" t="s">
        <v>157</v>
      </c>
      <c r="L18" s="6" t="s">
        <v>158</v>
      </c>
      <c r="M18" s="37" t="s">
        <v>110</v>
      </c>
      <c r="N18" s="37" t="s">
        <v>112</v>
      </c>
      <c r="O18" s="6" t="s">
        <v>125</v>
      </c>
      <c r="P18" s="37" t="s">
        <v>114</v>
      </c>
      <c r="Q18" s="6">
        <v>0</v>
      </c>
      <c r="R18" s="21"/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6" t="s">
        <v>125</v>
      </c>
      <c r="Z18" s="19">
        <v>45888</v>
      </c>
      <c r="AA18" s="19">
        <v>45888</v>
      </c>
      <c r="AB18" s="6">
        <v>11</v>
      </c>
      <c r="AC18" s="21">
        <v>406</v>
      </c>
      <c r="AD18" s="6">
        <v>0</v>
      </c>
      <c r="AE18" s="5">
        <v>45905</v>
      </c>
      <c r="AF18" s="42" t="s">
        <v>182</v>
      </c>
      <c r="AG18" s="6">
        <v>11</v>
      </c>
      <c r="AH18" s="22" t="s">
        <v>131</v>
      </c>
      <c r="AI18" s="6"/>
      <c r="AJ18" s="3">
        <v>45935</v>
      </c>
      <c r="AK18" s="3">
        <v>45905</v>
      </c>
      <c r="AL18" s="4" t="s">
        <v>140</v>
      </c>
    </row>
    <row r="19" spans="1:38" x14ac:dyDescent="0.25">
      <c r="A19" s="16">
        <v>2025</v>
      </c>
      <c r="B19" s="17">
        <v>45901</v>
      </c>
      <c r="C19" s="17">
        <v>45930</v>
      </c>
      <c r="D19" s="37" t="s">
        <v>95</v>
      </c>
      <c r="E19" s="37" t="s">
        <v>95</v>
      </c>
      <c r="F19" s="20">
        <v>3396</v>
      </c>
      <c r="G19" s="8" t="s">
        <v>173</v>
      </c>
      <c r="H19" s="8" t="s">
        <v>173</v>
      </c>
      <c r="I19" s="24" t="s">
        <v>174</v>
      </c>
      <c r="J19" s="18" t="s">
        <v>159</v>
      </c>
      <c r="K19" s="6" t="s">
        <v>160</v>
      </c>
      <c r="L19" s="6" t="s">
        <v>158</v>
      </c>
      <c r="M19" s="37" t="s">
        <v>110</v>
      </c>
      <c r="N19" s="37" t="s">
        <v>112</v>
      </c>
      <c r="O19" s="6" t="s">
        <v>125</v>
      </c>
      <c r="P19" s="37" t="s">
        <v>114</v>
      </c>
      <c r="Q19" s="6">
        <v>0</v>
      </c>
      <c r="R19" s="21"/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6" t="s">
        <v>125</v>
      </c>
      <c r="Z19" s="19">
        <v>45888</v>
      </c>
      <c r="AA19" s="19">
        <v>45888</v>
      </c>
      <c r="AB19" s="6">
        <v>12</v>
      </c>
      <c r="AC19" s="21">
        <v>614</v>
      </c>
      <c r="AD19" s="6">
        <v>0</v>
      </c>
      <c r="AE19" s="5">
        <v>45905</v>
      </c>
      <c r="AF19" s="31" t="s">
        <v>183</v>
      </c>
      <c r="AG19" s="6">
        <v>12</v>
      </c>
      <c r="AH19" s="22" t="s">
        <v>131</v>
      </c>
      <c r="AI19" s="6"/>
      <c r="AJ19" s="3">
        <v>45935</v>
      </c>
      <c r="AK19" s="3">
        <v>45905</v>
      </c>
      <c r="AL19" s="4" t="s">
        <v>140</v>
      </c>
    </row>
    <row r="20" spans="1:38" ht="25.5" x14ac:dyDescent="0.25">
      <c r="A20" s="16">
        <v>2025</v>
      </c>
      <c r="B20" s="17">
        <v>45901</v>
      </c>
      <c r="C20" s="17">
        <v>45930</v>
      </c>
      <c r="D20" s="37" t="s">
        <v>95</v>
      </c>
      <c r="E20" s="37" t="s">
        <v>95</v>
      </c>
      <c r="F20" s="7">
        <v>1489</v>
      </c>
      <c r="G20" s="8" t="s">
        <v>139</v>
      </c>
      <c r="H20" s="8" t="s">
        <v>139</v>
      </c>
      <c r="I20" s="8" t="s">
        <v>172</v>
      </c>
      <c r="J20" s="18" t="s">
        <v>133</v>
      </c>
      <c r="K20" s="6" t="s">
        <v>137</v>
      </c>
      <c r="L20" s="6" t="s">
        <v>135</v>
      </c>
      <c r="M20" s="37" t="s">
        <v>110</v>
      </c>
      <c r="N20" s="37" t="s">
        <v>112</v>
      </c>
      <c r="O20" s="6" t="s">
        <v>125</v>
      </c>
      <c r="P20" s="37" t="s">
        <v>114</v>
      </c>
      <c r="Q20" s="6">
        <v>0</v>
      </c>
      <c r="R20" s="21"/>
      <c r="S20" s="6" t="s">
        <v>126</v>
      </c>
      <c r="T20" s="6" t="s">
        <v>127</v>
      </c>
      <c r="U20" s="6" t="s">
        <v>128</v>
      </c>
      <c r="V20" s="6" t="s">
        <v>126</v>
      </c>
      <c r="W20" s="6" t="s">
        <v>127</v>
      </c>
      <c r="X20" s="6" t="s">
        <v>127</v>
      </c>
      <c r="Y20" s="6" t="s">
        <v>125</v>
      </c>
      <c r="Z20" s="19">
        <v>45888</v>
      </c>
      <c r="AA20" s="19">
        <v>45888</v>
      </c>
      <c r="AB20" s="6">
        <v>13</v>
      </c>
      <c r="AC20" s="21">
        <v>614</v>
      </c>
      <c r="AD20" s="6">
        <v>0</v>
      </c>
      <c r="AE20" s="5">
        <v>45905</v>
      </c>
      <c r="AF20" s="26" t="s">
        <v>184</v>
      </c>
      <c r="AG20" s="6">
        <v>13</v>
      </c>
      <c r="AH20" s="22" t="s">
        <v>131</v>
      </c>
      <c r="AI20" s="6"/>
      <c r="AJ20" s="3">
        <v>45935</v>
      </c>
      <c r="AK20" s="3">
        <v>45905</v>
      </c>
      <c r="AL20" s="4" t="s">
        <v>140</v>
      </c>
    </row>
    <row r="21" spans="1:38" ht="25.5" x14ac:dyDescent="0.25">
      <c r="A21" s="16">
        <v>2025</v>
      </c>
      <c r="B21" s="17">
        <v>45901</v>
      </c>
      <c r="C21" s="17">
        <v>45930</v>
      </c>
      <c r="D21" s="37" t="s">
        <v>95</v>
      </c>
      <c r="E21" s="37" t="s">
        <v>95</v>
      </c>
      <c r="F21" s="7">
        <v>1489</v>
      </c>
      <c r="G21" s="8" t="s">
        <v>139</v>
      </c>
      <c r="H21" s="8" t="s">
        <v>139</v>
      </c>
      <c r="I21" s="8" t="s">
        <v>172</v>
      </c>
      <c r="J21" s="18" t="s">
        <v>133</v>
      </c>
      <c r="K21" s="6" t="s">
        <v>134</v>
      </c>
      <c r="L21" s="6" t="s">
        <v>135</v>
      </c>
      <c r="M21" s="37" t="s">
        <v>110</v>
      </c>
      <c r="N21" s="37" t="s">
        <v>112</v>
      </c>
      <c r="O21" s="6" t="s">
        <v>125</v>
      </c>
      <c r="P21" s="37" t="s">
        <v>114</v>
      </c>
      <c r="Q21" s="6">
        <v>0</v>
      </c>
      <c r="R21" s="21"/>
      <c r="S21" s="6" t="s">
        <v>126</v>
      </c>
      <c r="T21" s="6" t="s">
        <v>127</v>
      </c>
      <c r="U21" s="6" t="s">
        <v>128</v>
      </c>
      <c r="V21" s="6" t="s">
        <v>126</v>
      </c>
      <c r="W21" s="6" t="s">
        <v>127</v>
      </c>
      <c r="X21" s="6" t="s">
        <v>127</v>
      </c>
      <c r="Y21" s="6" t="s">
        <v>125</v>
      </c>
      <c r="Z21" s="19">
        <v>45897</v>
      </c>
      <c r="AA21" s="19">
        <v>45897</v>
      </c>
      <c r="AB21" s="6">
        <v>14</v>
      </c>
      <c r="AC21" s="21">
        <v>406</v>
      </c>
      <c r="AD21" s="6">
        <v>0</v>
      </c>
      <c r="AE21" s="5">
        <v>45905</v>
      </c>
      <c r="AF21" s="34" t="s">
        <v>132</v>
      </c>
      <c r="AG21" s="6">
        <v>14</v>
      </c>
      <c r="AH21" s="22" t="s">
        <v>131</v>
      </c>
      <c r="AI21" s="6"/>
      <c r="AJ21" s="3">
        <v>45935</v>
      </c>
      <c r="AK21" s="3">
        <v>45905</v>
      </c>
      <c r="AL21" s="4" t="s">
        <v>140</v>
      </c>
    </row>
    <row r="22" spans="1:38" x14ac:dyDescent="0.25">
      <c r="A22" s="16"/>
      <c r="B22" s="17"/>
      <c r="C22" s="17"/>
      <c r="D22" s="37"/>
      <c r="E22" s="37"/>
      <c r="F22" s="15"/>
      <c r="G22" s="15"/>
      <c r="H22" s="15"/>
      <c r="I22" s="15"/>
      <c r="J22" s="15"/>
      <c r="K22" s="15"/>
      <c r="L22" s="15"/>
      <c r="M22" s="15"/>
      <c r="N22" s="37"/>
      <c r="O22" s="6"/>
      <c r="P22" s="37"/>
      <c r="Q22" s="6"/>
      <c r="R22" s="23"/>
      <c r="S22" s="6"/>
      <c r="T22" s="6"/>
      <c r="U22" s="6"/>
      <c r="V22" s="6"/>
      <c r="W22" s="6"/>
      <c r="X22" s="6"/>
      <c r="Y22" s="6"/>
      <c r="Z22" s="25"/>
      <c r="AA22" s="25"/>
      <c r="AB22" s="6"/>
      <c r="AC22" s="23"/>
      <c r="AD22" s="6"/>
      <c r="AE22" s="5"/>
      <c r="AF22" s="27"/>
      <c r="AG22" s="6"/>
      <c r="AH22" s="22"/>
      <c r="AI22" s="6"/>
      <c r="AJ22" s="3"/>
      <c r="AK22" s="3"/>
      <c r="AL22" s="4"/>
    </row>
    <row r="23" spans="1:38" x14ac:dyDescent="0.25">
      <c r="A23" s="16"/>
      <c r="B23" s="17"/>
      <c r="C23" s="17"/>
      <c r="F23" s="20"/>
      <c r="G23" s="8"/>
      <c r="H23" s="8"/>
      <c r="I23" s="24"/>
      <c r="J23" s="18"/>
      <c r="K23" s="6"/>
      <c r="L23" s="6"/>
      <c r="N23" s="37"/>
      <c r="O23" s="6"/>
      <c r="Q23" s="6"/>
      <c r="S23" s="6"/>
      <c r="T23" s="6"/>
      <c r="U23" s="6"/>
      <c r="V23" s="6"/>
      <c r="W23" s="6"/>
      <c r="X23" s="6"/>
      <c r="Y23" s="6"/>
      <c r="Z23" s="28"/>
      <c r="AA23" s="28"/>
      <c r="AB23" s="6"/>
      <c r="AC23" s="21"/>
      <c r="AD23" s="6"/>
      <c r="AE23" s="5"/>
      <c r="AF23" s="26"/>
      <c r="AG23" s="6"/>
      <c r="AH23" s="22"/>
      <c r="AI23" s="6"/>
      <c r="AJ23" s="3"/>
      <c r="AK23" s="3"/>
      <c r="AL23" s="4"/>
    </row>
    <row r="24" spans="1:38" x14ac:dyDescent="0.25">
      <c r="A24" s="16"/>
      <c r="B24" s="17"/>
      <c r="C24" s="17"/>
      <c r="F24" s="20"/>
      <c r="G24" s="8"/>
      <c r="H24" s="8"/>
      <c r="I24" s="24"/>
      <c r="J24" s="18"/>
      <c r="K24" s="6"/>
      <c r="L24" s="6"/>
      <c r="N24" s="37"/>
      <c r="O24" s="6"/>
      <c r="Q24" s="6"/>
      <c r="S24" s="6"/>
      <c r="T24" s="6"/>
      <c r="U24" s="6"/>
      <c r="V24" s="6"/>
      <c r="W24" s="6"/>
      <c r="X24" s="6"/>
      <c r="Y24" s="6"/>
      <c r="Z24" s="28"/>
      <c r="AA24" s="28"/>
      <c r="AB24" s="6"/>
      <c r="AC24" s="21"/>
      <c r="AD24" s="6"/>
      <c r="AE24" s="5"/>
      <c r="AF24" s="26"/>
      <c r="AG24" s="6"/>
      <c r="AH24" s="22"/>
      <c r="AI24" s="6"/>
      <c r="AJ24" s="3"/>
      <c r="AK24" s="3"/>
      <c r="AL24" s="4"/>
    </row>
    <row r="25" spans="1:38" x14ac:dyDescent="0.25">
      <c r="A25" s="16"/>
      <c r="B25" s="17"/>
      <c r="C25" s="17"/>
      <c r="F25" s="20"/>
      <c r="G25" s="8"/>
      <c r="H25" s="8"/>
      <c r="I25" s="24"/>
      <c r="J25" s="18"/>
      <c r="K25" s="6"/>
      <c r="L25" s="6"/>
      <c r="N25" s="37"/>
      <c r="O25" s="6"/>
      <c r="Q25" s="6"/>
      <c r="S25" s="6"/>
      <c r="T25" s="6"/>
      <c r="U25" s="6"/>
      <c r="V25" s="6"/>
      <c r="W25" s="6"/>
      <c r="X25" s="6"/>
      <c r="Y25" s="6"/>
      <c r="Z25" s="28"/>
      <c r="AA25" s="28"/>
      <c r="AB25" s="6"/>
      <c r="AC25" s="21"/>
      <c r="AD25" s="6"/>
      <c r="AE25" s="5"/>
      <c r="AF25" s="26"/>
      <c r="AG25" s="6"/>
      <c r="AH25" s="22"/>
      <c r="AI25" s="6"/>
      <c r="AJ25" s="3"/>
      <c r="AK25" s="3"/>
      <c r="AL25" s="4"/>
    </row>
    <row r="26" spans="1:38" x14ac:dyDescent="0.25">
      <c r="A26" s="16"/>
      <c r="B26" s="17"/>
      <c r="C26" s="17"/>
      <c r="F26" s="20"/>
      <c r="G26" s="8"/>
      <c r="H26" s="8"/>
      <c r="I26" s="24"/>
      <c r="J26" s="18"/>
      <c r="K26" s="6"/>
      <c r="L26" s="6"/>
      <c r="O26" s="6"/>
      <c r="Q26" s="6"/>
      <c r="S26" s="6"/>
      <c r="T26" s="6"/>
      <c r="U26" s="6"/>
      <c r="V26" s="6"/>
      <c r="W26" s="6"/>
      <c r="X26" s="6"/>
      <c r="Y26" s="6"/>
      <c r="Z26" s="28"/>
      <c r="AA26" s="28"/>
      <c r="AB26" s="6"/>
      <c r="AC26" s="21"/>
      <c r="AD26" s="6"/>
      <c r="AE26" s="5"/>
      <c r="AF26" s="26"/>
      <c r="AG26" s="6"/>
      <c r="AH26" s="22"/>
      <c r="AI26" s="6"/>
      <c r="AJ26" s="3"/>
      <c r="AK26" s="3"/>
      <c r="AL26" s="4"/>
    </row>
    <row r="27" spans="1:38" x14ac:dyDescent="0.25">
      <c r="A27" s="16"/>
      <c r="B27" s="17"/>
      <c r="C27" s="17"/>
      <c r="F27" s="20"/>
      <c r="G27" s="8"/>
      <c r="H27" s="8"/>
      <c r="I27" s="24"/>
      <c r="J27" s="18"/>
      <c r="K27" s="6"/>
      <c r="L27" s="6"/>
      <c r="O27" s="6"/>
      <c r="Q27" s="6"/>
      <c r="S27" s="6"/>
      <c r="T27" s="6"/>
      <c r="U27" s="6"/>
      <c r="V27" s="6"/>
      <c r="W27" s="6"/>
      <c r="X27" s="6"/>
      <c r="Y27" s="6"/>
      <c r="Z27" s="29"/>
      <c r="AA27" s="29"/>
      <c r="AB27" s="6"/>
      <c r="AC27" s="21"/>
      <c r="AD27" s="6"/>
      <c r="AE27" s="5"/>
      <c r="AF27" s="26"/>
      <c r="AG27" s="6"/>
      <c r="AH27" s="22"/>
      <c r="AI27" s="6"/>
      <c r="AJ27" s="3"/>
      <c r="AK27" s="3"/>
      <c r="AL27" s="4"/>
    </row>
    <row r="28" spans="1:38" x14ac:dyDescent="0.25">
      <c r="A28" s="16"/>
      <c r="B28" s="17"/>
      <c r="C28" s="17"/>
      <c r="F28" s="20"/>
      <c r="G28" s="8"/>
      <c r="H28" s="8"/>
      <c r="I28" s="24"/>
      <c r="J28" s="18"/>
      <c r="K28" s="6"/>
      <c r="L28" s="6"/>
      <c r="O28" s="6"/>
      <c r="Q28" s="6"/>
      <c r="S28" s="6"/>
      <c r="T28" s="6"/>
      <c r="U28" s="6"/>
      <c r="V28" s="6"/>
      <c r="W28" s="6"/>
      <c r="X28" s="6"/>
      <c r="Y28" s="6"/>
      <c r="Z28" s="28"/>
      <c r="AA28" s="28"/>
      <c r="AB28" s="6"/>
      <c r="AC28" s="21"/>
      <c r="AD28" s="6"/>
      <c r="AE28" s="5"/>
      <c r="AF28" s="26"/>
      <c r="AG28" s="6"/>
      <c r="AH28" s="22"/>
      <c r="AI28" s="6"/>
      <c r="AJ28" s="3"/>
      <c r="AK28" s="3"/>
      <c r="AL2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E8 D29:D201 D9:D22 E10:E22">
      <formula1>Hidden_13</formula1>
    </dataValidation>
    <dataValidation type="list" allowBlank="1" showErrorMessage="1" sqref="E23:E201 E9 D23:D28">
      <formula1>Hidden_24</formula1>
    </dataValidation>
    <dataValidation type="list" allowBlank="1" showErrorMessage="1" sqref="M23:M201 M10:M14 M17:M2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Dos.nsf/nombre_de_la_vista/EAFEF93B37A1AB9E06258C42005E3686/$File/oficio+viaticos_merged_compressed.pdf"/>
    <hyperlink ref="AF8" r:id="rId2" display="http://www.cegaipslp.org.mx/HV2025.nsf/nombre_de_la_vista/18DA78849E5FB94F06258CD8007027AF/$File/CH+339.pdf"/>
    <hyperlink ref="AF9" r:id="rId3" display="http://www.cegaipslp.org.mx/HV2025.nsf/nombre_de_la_vista/18DA78849E5FB94F06258CD8007027AF/$File/CH+339.pdf"/>
    <hyperlink ref="AF10" r:id="rId4"/>
    <hyperlink ref="AF11" r:id="rId5"/>
    <hyperlink ref="AF12" r:id="rId6"/>
    <hyperlink ref="AF15" r:id="rId7" display="http://www.cegaipslp.org.mx/HV2025.nsf/nombre_de_la_vista/18DA78849E5FB94F06258CD8007027AF/$File/CH+339.pdf"/>
    <hyperlink ref="AC15" r:id="rId8" display="http://www.cegaipslp.org.mx/HV2025.nsf/nombre_de_la_vista/18DA78849E5FB94F06258CD8007027AF/$File/CH+339.pdf"/>
    <hyperlink ref="AF17" r:id="rId9"/>
    <hyperlink ref="AF18" r:id="rId10"/>
    <hyperlink ref="AF21" r:id="rId11" display="http://www.cegaipslp.org.mx/HV2025.nsf/nombre_de_la_vista/18DA78849E5FB94F06258CD8007027AF/$File/CH+339.pdf"/>
    <hyperlink ref="AF1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>
        <v>3751</v>
      </c>
      <c r="C4" t="s">
        <v>130</v>
      </c>
      <c r="D4" s="33" t="s">
        <v>132</v>
      </c>
    </row>
    <row r="5" spans="1:4" x14ac:dyDescent="0.25">
      <c r="A5" s="6">
        <v>2</v>
      </c>
      <c r="B5">
        <v>3751</v>
      </c>
      <c r="C5" t="s">
        <v>130</v>
      </c>
      <c r="D5" s="33" t="s">
        <v>132</v>
      </c>
    </row>
    <row r="6" spans="1:4" x14ac:dyDescent="0.25">
      <c r="A6" s="6">
        <v>3</v>
      </c>
      <c r="B6">
        <v>3751</v>
      </c>
      <c r="C6" t="s">
        <v>130</v>
      </c>
      <c r="D6" s="23">
        <v>628</v>
      </c>
    </row>
    <row r="7" spans="1:4" x14ac:dyDescent="0.25">
      <c r="A7" s="6">
        <v>4</v>
      </c>
      <c r="B7">
        <v>3751</v>
      </c>
      <c r="C7" t="s">
        <v>130</v>
      </c>
      <c r="D7" s="12">
        <v>864</v>
      </c>
    </row>
    <row r="8" spans="1:4" x14ac:dyDescent="0.25">
      <c r="A8" s="6">
        <v>6</v>
      </c>
      <c r="B8">
        <v>3751</v>
      </c>
      <c r="C8" t="s">
        <v>130</v>
      </c>
      <c r="D8" s="33">
        <v>259</v>
      </c>
    </row>
    <row r="9" spans="1:4" x14ac:dyDescent="0.25">
      <c r="A9" s="6">
        <v>7</v>
      </c>
      <c r="B9" s="38">
        <v>3751</v>
      </c>
      <c r="C9" s="38" t="s">
        <v>130</v>
      </c>
      <c r="D9" s="23">
        <v>259</v>
      </c>
    </row>
    <row r="10" spans="1:4" x14ac:dyDescent="0.25">
      <c r="A10" s="6">
        <v>8</v>
      </c>
      <c r="B10" s="38">
        <v>3751</v>
      </c>
      <c r="C10" s="38" t="s">
        <v>130</v>
      </c>
      <c r="D10" s="12">
        <v>275</v>
      </c>
    </row>
    <row r="11" spans="1:4" x14ac:dyDescent="0.25">
      <c r="A11" s="6">
        <v>9</v>
      </c>
      <c r="B11" s="38">
        <v>3751</v>
      </c>
      <c r="C11" s="38" t="s">
        <v>130</v>
      </c>
      <c r="D11" s="34" t="s">
        <v>132</v>
      </c>
    </row>
    <row r="12" spans="1:4" x14ac:dyDescent="0.25">
      <c r="A12" s="6">
        <v>10</v>
      </c>
      <c r="B12" s="38">
        <v>3751</v>
      </c>
      <c r="C12" s="38" t="s">
        <v>130</v>
      </c>
      <c r="D12" s="34" t="s">
        <v>132</v>
      </c>
    </row>
    <row r="13" spans="1:4" x14ac:dyDescent="0.25">
      <c r="A13" s="6">
        <v>11</v>
      </c>
      <c r="B13" s="38">
        <v>3751</v>
      </c>
      <c r="C13" s="38" t="s">
        <v>130</v>
      </c>
      <c r="D13" s="12">
        <v>203</v>
      </c>
    </row>
    <row r="14" spans="1:4" x14ac:dyDescent="0.25">
      <c r="A14" s="6">
        <v>12</v>
      </c>
      <c r="B14" s="38">
        <v>3751</v>
      </c>
      <c r="C14" s="38" t="s">
        <v>130</v>
      </c>
      <c r="D14" s="21">
        <v>406</v>
      </c>
    </row>
    <row r="15" spans="1:4" x14ac:dyDescent="0.25">
      <c r="A15" s="6">
        <v>13</v>
      </c>
      <c r="B15" s="38">
        <v>3751</v>
      </c>
      <c r="C15" s="38" t="s">
        <v>130</v>
      </c>
      <c r="D15" s="21">
        <v>614</v>
      </c>
    </row>
    <row r="16" spans="1:4" x14ac:dyDescent="0.25">
      <c r="A16" s="6">
        <v>14</v>
      </c>
      <c r="B16" s="38">
        <v>3751</v>
      </c>
      <c r="C16" s="38" t="s">
        <v>130</v>
      </c>
      <c r="D16" s="21">
        <v>614</v>
      </c>
    </row>
    <row r="17" spans="1:4" x14ac:dyDescent="0.25">
      <c r="A17" s="6"/>
      <c r="B17" s="38">
        <v>3751</v>
      </c>
      <c r="C17" s="38" t="s">
        <v>130</v>
      </c>
      <c r="D17" s="34" t="s">
        <v>132</v>
      </c>
    </row>
    <row r="18" spans="1:4" x14ac:dyDescent="0.25">
      <c r="A18" s="6"/>
      <c r="D18" s="23"/>
    </row>
    <row r="19" spans="1:4" x14ac:dyDescent="0.25">
      <c r="A19" s="6"/>
      <c r="D19" s="21"/>
    </row>
    <row r="20" spans="1:4" x14ac:dyDescent="0.25">
      <c r="A20" s="6"/>
      <c r="D20" s="21"/>
    </row>
    <row r="21" spans="1:4" x14ac:dyDescent="0.25">
      <c r="A21" s="6"/>
      <c r="D21" s="21"/>
    </row>
    <row r="22" spans="1:4" x14ac:dyDescent="0.25">
      <c r="A22" s="6"/>
      <c r="D22" s="21"/>
    </row>
    <row r="23" spans="1:4" x14ac:dyDescent="0.25">
      <c r="A23" s="6"/>
      <c r="D23" s="21"/>
    </row>
    <row r="24" spans="1:4" x14ac:dyDescent="0.25">
      <c r="A24" s="6"/>
      <c r="D24" s="21"/>
    </row>
  </sheetData>
  <hyperlinks>
    <hyperlink ref="D11" r:id="rId1" display="http://www.cegaipslp.org.mx/HV2025.nsf/nombre_de_la_vista/18DA78849E5FB94F06258CD8007027AF/$File/CH+339.pdf"/>
    <hyperlink ref="D12" r:id="rId2" display="http://www.cegaipslp.org.mx/HV2025.nsf/nombre_de_la_vista/18DA78849E5FB94F06258CD8007027AF/$File/CH+339.pdf"/>
    <hyperlink ref="D17" r:id="rId3" display="http://www.cegaipslp.org.mx/HV2025.nsf/nombre_de_la_vista/18DA78849E5FB94F06258CD8007027AF/$File/CH+339.pd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34" t="s">
        <v>132</v>
      </c>
    </row>
    <row r="5" spans="1:2" x14ac:dyDescent="0.25">
      <c r="A5" s="6">
        <v>2</v>
      </c>
      <c r="B5" s="34" t="s">
        <v>132</v>
      </c>
    </row>
    <row r="6" spans="1:2" x14ac:dyDescent="0.25">
      <c r="A6" s="6">
        <v>3</v>
      </c>
      <c r="B6" s="30" t="s">
        <v>175</v>
      </c>
    </row>
    <row r="7" spans="1:2" x14ac:dyDescent="0.25">
      <c r="A7" s="6">
        <v>4</v>
      </c>
      <c r="B7" s="26" t="s">
        <v>176</v>
      </c>
    </row>
    <row r="8" spans="1:2" x14ac:dyDescent="0.25">
      <c r="A8" s="6">
        <v>5</v>
      </c>
      <c r="B8" s="31" t="s">
        <v>177</v>
      </c>
    </row>
    <row r="9" spans="1:2" x14ac:dyDescent="0.25">
      <c r="A9" s="6">
        <v>6</v>
      </c>
      <c r="B9" s="30" t="s">
        <v>178</v>
      </c>
    </row>
    <row r="10" spans="1:2" x14ac:dyDescent="0.25">
      <c r="A10" s="6">
        <v>7</v>
      </c>
      <c r="B10" s="31" t="s">
        <v>179</v>
      </c>
    </row>
    <row r="11" spans="1:2" x14ac:dyDescent="0.25">
      <c r="A11" s="6">
        <v>8</v>
      </c>
      <c r="B11" s="34" t="s">
        <v>132</v>
      </c>
    </row>
    <row r="12" spans="1:2" x14ac:dyDescent="0.25">
      <c r="A12" s="6">
        <v>9</v>
      </c>
      <c r="B12" s="26" t="s">
        <v>180</v>
      </c>
    </row>
    <row r="13" spans="1:2" x14ac:dyDescent="0.25">
      <c r="A13" s="6">
        <v>10</v>
      </c>
      <c r="B13" s="31" t="s">
        <v>181</v>
      </c>
    </row>
    <row r="14" spans="1:2" x14ac:dyDescent="0.25">
      <c r="A14" s="6">
        <v>11</v>
      </c>
      <c r="B14" s="42" t="s">
        <v>182</v>
      </c>
    </row>
    <row r="15" spans="1:2" x14ac:dyDescent="0.25">
      <c r="A15" s="6">
        <v>12</v>
      </c>
      <c r="B15" s="31" t="s">
        <v>183</v>
      </c>
    </row>
    <row r="16" spans="1:2" x14ac:dyDescent="0.25">
      <c r="A16" s="6">
        <v>13</v>
      </c>
      <c r="B16" s="26" t="s">
        <v>184</v>
      </c>
    </row>
    <row r="17" spans="1:2" x14ac:dyDescent="0.25">
      <c r="A17" s="6">
        <v>14</v>
      </c>
      <c r="B17" s="34" t="s">
        <v>132</v>
      </c>
    </row>
    <row r="18" spans="1:2" x14ac:dyDescent="0.25">
      <c r="A18" s="6"/>
      <c r="B18" s="27"/>
    </row>
    <row r="19" spans="1:2" x14ac:dyDescent="0.25">
      <c r="A19" s="6"/>
      <c r="B19" s="10"/>
    </row>
    <row r="20" spans="1:2" x14ac:dyDescent="0.25">
      <c r="A20" s="6"/>
      <c r="B20" s="10"/>
    </row>
    <row r="21" spans="1:2" x14ac:dyDescent="0.25">
      <c r="A21" s="6"/>
      <c r="B21" s="10"/>
    </row>
    <row r="22" spans="1:2" x14ac:dyDescent="0.25">
      <c r="A22" s="6"/>
      <c r="B22" s="10"/>
    </row>
    <row r="23" spans="1:2" x14ac:dyDescent="0.25">
      <c r="A23" s="6"/>
      <c r="B23" s="10"/>
    </row>
    <row r="24" spans="1:2" x14ac:dyDescent="0.25">
      <c r="A24" s="6"/>
      <c r="B24" s="10"/>
    </row>
  </sheetData>
  <hyperlinks>
    <hyperlink ref="B4" r:id="rId1" display="http://www.cegaipslp.org.mx/HV2025.nsf/nombre_de_la_vista/18DA78849E5FB94F06258CD8007027AF/$File/CH+339.pdf"/>
    <hyperlink ref="B5" r:id="rId2" display="http://www.cegaipslp.org.mx/HV2025.nsf/nombre_de_la_vista/18DA78849E5FB94F06258CD8007027AF/$File/CH+339.pdf"/>
    <hyperlink ref="B6" r:id="rId3"/>
    <hyperlink ref="B7" r:id="rId4"/>
    <hyperlink ref="B8" r:id="rId5"/>
    <hyperlink ref="B11" r:id="rId6" display="http://www.cegaipslp.org.mx/HV2025.nsf/nombre_de_la_vista/18DA78849E5FB94F06258CD8007027AF/$File/CH+339.pdf"/>
    <hyperlink ref="B13" r:id="rId7"/>
    <hyperlink ref="B14" r:id="rId8"/>
    <hyperlink ref="B17" r:id="rId9" display="http://www.cegaipslp.org.mx/HV2025.nsf/nombre_de_la_vista/18DA78849E5FB94F06258CD8007027AF/$File/CH+339.pdf"/>
    <hyperlink ref="B15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2023-05-16T18:52:53Z</dcterms:created>
  <dcterms:modified xsi:type="dcterms:W3CDTF">2025-10-03T14:59:21Z</dcterms:modified>
</cp:coreProperties>
</file>